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600" windowHeight="8700" activeTab="0"/>
  </bookViews>
  <sheets>
    <sheet name="Solicitud Credito" sheetId="1" r:id="rId1"/>
    <sheet name="requisitos Cred" sheetId="2" r:id="rId2"/>
  </sheets>
  <definedNames/>
  <calcPr fullCalcOnLoad="1"/>
</workbook>
</file>

<file path=xl/sharedStrings.xml><?xml version="1.0" encoding="utf-8"?>
<sst xmlns="http://schemas.openxmlformats.org/spreadsheetml/2006/main" count="105" uniqueCount="90">
  <si>
    <t xml:space="preserve">  /               /</t>
  </si>
  <si>
    <t>SOLICITUD DE CREDITO</t>
  </si>
  <si>
    <t>(no escribir)</t>
  </si>
  <si>
    <t>$</t>
  </si>
  <si>
    <t>CHEQUE</t>
  </si>
  <si>
    <t>LINEA DE CREDITO AUTORIZADA</t>
  </si>
  <si>
    <t>PLAZO DE CREDITO AUTORIZADO</t>
  </si>
  <si>
    <t>FECHA DE AUTORIZACION</t>
  </si>
  <si>
    <t>BANCO</t>
  </si>
  <si>
    <t>EFECTIVO</t>
  </si>
  <si>
    <t>M.N.</t>
  </si>
  <si>
    <t>DIAS</t>
  </si>
  <si>
    <t xml:space="preserve">  /                                 /</t>
  </si>
  <si>
    <t>EMPRESA SOLICITANTE</t>
  </si>
  <si>
    <t>MONTO DE CREDITO SOLICITADO</t>
  </si>
  <si>
    <t>RFC</t>
  </si>
  <si>
    <t>NOMBRE COMERCIAL</t>
  </si>
  <si>
    <t>DELEGACION</t>
  </si>
  <si>
    <t>ESTADO</t>
  </si>
  <si>
    <t>E-MAIL</t>
  </si>
  <si>
    <t>(FECHA FACTURA)</t>
  </si>
  <si>
    <t>SI</t>
  </si>
  <si>
    <t>CONTACTO</t>
  </si>
  <si>
    <t>CONDICIONES</t>
  </si>
  <si>
    <t>REVISION DE FACTURAS</t>
  </si>
  <si>
    <t>Si</t>
  </si>
  <si>
    <t>No</t>
  </si>
  <si>
    <t>DIA</t>
  </si>
  <si>
    <t>PAGO DE FACTURAS</t>
  </si>
  <si>
    <t>(dia y hora flexibles?)</t>
  </si>
  <si>
    <t>HORA</t>
  </si>
  <si>
    <t>TRANSFERENCIA</t>
  </si>
  <si>
    <t>CUENTA</t>
  </si>
  <si>
    <t>PERSONA DE CONTACTO</t>
  </si>
  <si>
    <t>NOMBRE</t>
  </si>
  <si>
    <t>FIRMA</t>
  </si>
  <si>
    <t>MINIMERCADOS MEXICANOS, S. DE R.L. DE C.V.</t>
  </si>
  <si>
    <t xml:space="preserve">                    TELEFONO</t>
  </si>
  <si>
    <t xml:space="preserve">            BANCO</t>
  </si>
  <si>
    <t>PUESTO</t>
  </si>
  <si>
    <t>CREDITO Y COBRANZA</t>
  </si>
  <si>
    <t xml:space="preserve">                     Vo. Bo.</t>
  </si>
  <si>
    <t>Nombre, firma y sello</t>
  </si>
  <si>
    <t>APODERADO LEGAL</t>
  </si>
  <si>
    <t xml:space="preserve">             ATENTAMENTE</t>
  </si>
  <si>
    <t xml:space="preserve">        AUTORIZA</t>
  </si>
  <si>
    <t xml:space="preserve">          FINANZAS</t>
  </si>
  <si>
    <t xml:space="preserve">            PROPONE</t>
  </si>
  <si>
    <t xml:space="preserve">           VENTAS</t>
  </si>
  <si>
    <t xml:space="preserve">NOTA: ESTA SOLICITUD DE CREDITO NO OBLIGA A NUESTRA EMPRESA A LA AUTORIZACION, SALVO QUE FINANZAS ASI LO DECIDA. </t>
  </si>
  <si>
    <t>DEPOSITO EN GARANTÍA</t>
  </si>
  <si>
    <t>DE AGIL GASOLINERAS</t>
  </si>
  <si>
    <t>NÚM:</t>
  </si>
  <si>
    <t>BANCO:</t>
  </si>
  <si>
    <t>TEL.</t>
  </si>
  <si>
    <t>FAX:</t>
  </si>
  <si>
    <t>EFECTIVO:</t>
  </si>
  <si>
    <t>OTRO:</t>
  </si>
  <si>
    <t>CHEQUE:</t>
  </si>
  <si>
    <t>PARA USO EXCLUSIVO</t>
  </si>
  <si>
    <t>DOM. FISICO:</t>
  </si>
  <si>
    <t>DOM. FISCAL:</t>
  </si>
  <si>
    <t>LOCAL PROPIO:</t>
  </si>
  <si>
    <t>RENTADO:</t>
  </si>
  <si>
    <t>EMPRESA</t>
  </si>
  <si>
    <t>METODO DE PAGO:</t>
  </si>
  <si>
    <t>FECHA DE SOLICITUD:</t>
  </si>
  <si>
    <r>
      <t>OBSERVACIONES</t>
    </r>
    <r>
      <rPr>
        <b/>
        <sz val="10"/>
        <color indexed="9"/>
        <rFont val="Calibri"/>
        <family val="2"/>
      </rPr>
      <t xml:space="preserve"> (USO EXCLUSIVO DE AGIL GASOLINERAS)</t>
    </r>
  </si>
  <si>
    <t>CIUDAD:</t>
  </si>
  <si>
    <t>MONTO   $</t>
  </si>
  <si>
    <t>SERVICIOS QUE OFRECEMOS</t>
  </si>
  <si>
    <t>LLENAR FORMATO SOLICITUD DE CREDITO</t>
  </si>
  <si>
    <t>CONSUMO PROMEDIO MENSUAL DE 20,000</t>
  </si>
  <si>
    <t>COPIA DE R.F.C (Hacienda)</t>
  </si>
  <si>
    <t>COPIA DE PODER NOTARIAL DEL REPRESENTANTE LEGAL CON FACULTAD PARA SUSCRIBIR TITULOS DE CREDITO</t>
  </si>
  <si>
    <t>COPIA DE IDENTIFICACION OFICIAL DEL REPRESENTANTE LEGAL</t>
  </si>
  <si>
    <t>COMPROBANTE DE DOMICILIO</t>
  </si>
  <si>
    <t>DEPOSITO EN GARANTIA DEL CREDITO EQUIVALENTE A UNA SEMANA DE CONSUMO ESTIMADO MENSUAL</t>
  </si>
  <si>
    <t>SOLICITUD DE TECNOLOGIA DE SUMINISTRO(Tarjtas o codigos de Barras)</t>
  </si>
  <si>
    <t>ACUERDO DE SERVICIOS</t>
  </si>
  <si>
    <t>DIAS DE CREDITO SOLICITADO *</t>
  </si>
  <si>
    <t xml:space="preserve">REFERENCIAS CREDITICIAS </t>
  </si>
  <si>
    <t>TELEFONO (NO CEL.)  CLAVE LADA</t>
  </si>
  <si>
    <t>PLAZO CREDTIO</t>
  </si>
  <si>
    <t>**     Obligatorio Mínimo Una Referencia Bancaria Nacional.</t>
  </si>
  <si>
    <t>***    Incluir al menos  una persona</t>
  </si>
  <si>
    <t>*        El  plazo de crédito inicia en el momento en el que el cliente recibe la factura.</t>
  </si>
  <si>
    <t>REFERENCIAS BANCARIAS**</t>
  </si>
  <si>
    <t>PERSONAL AUTORIZADO PARA ACEPTAR DOCUMENTOS  Y PAGOS***</t>
  </si>
  <si>
    <t>RAZON SOCIAL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</si>
</sst>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1"/>
      <color theme="1" tint="0.04998999834060669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theme="0" tint="-0.4999699890613556"/>
      </top>
      <bottom>
        <color indexed="63"/>
      </bottom>
    </border>
    <border>
      <left style="hair"/>
      <right/>
      <top style="double">
        <color theme="0" tint="-0.4999699890613556"/>
      </top>
      <bottom>
        <color indexed="63"/>
      </bottom>
    </border>
    <border>
      <left>
        <color indexed="63"/>
      </left>
      <right style="double">
        <color theme="0" tint="-0.4999699890613556"/>
      </right>
      <top>
        <color indexed="63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>
        <color indexed="63"/>
      </top>
      <bottom style="double">
        <color theme="0" tint="-0.4999699890613556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>
        <color indexed="63"/>
      </right>
      <top style="double">
        <color theme="0" tint="-0.4999699890613556"/>
      </top>
      <bottom>
        <color indexed="63"/>
      </bottom>
    </border>
    <border>
      <left>
        <color indexed="63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  <border>
      <left style="double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15" xfId="0" applyFill="1" applyBorder="1" applyAlignment="1">
      <alignment/>
    </xf>
    <xf numFmtId="0" fontId="27" fillId="33" borderId="16" xfId="0" applyFont="1" applyFill="1" applyBorder="1" applyAlignment="1">
      <alignment/>
    </xf>
    <xf numFmtId="0" fontId="27" fillId="33" borderId="11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right"/>
    </xf>
    <xf numFmtId="0" fontId="44" fillId="0" borderId="11" xfId="0" applyFont="1" applyBorder="1" applyAlignment="1">
      <alignment wrapText="1"/>
    </xf>
    <xf numFmtId="0" fontId="43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47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right"/>
    </xf>
    <xf numFmtId="0" fontId="44" fillId="0" borderId="0" xfId="0" applyFont="1" applyAlignment="1">
      <alignment horizontal="left" vertical="center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8" fillId="34" borderId="0" xfId="0" applyFont="1" applyFill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30" fillId="34" borderId="0" xfId="0" applyFont="1" applyFill="1" applyAlignment="1">
      <alignment horizontal="center" vertical="center"/>
    </xf>
    <xf numFmtId="0" fontId="49" fillId="33" borderId="2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4" fillId="0" borderId="1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49" fillId="33" borderId="22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33" borderId="22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46" fillId="0" borderId="0" xfId="0" applyFont="1" applyAlignment="1">
      <alignment horizontal="left"/>
    </xf>
    <xf numFmtId="0" fontId="5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5</xdr:col>
      <xdr:colOff>28575</xdr:colOff>
      <xdr:row>3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657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zoomScale="75" zoomScaleNormal="75" workbookViewId="0" topLeftCell="A1">
      <selection activeCell="U67" sqref="A1:U67"/>
    </sheetView>
  </sheetViews>
  <sheetFormatPr defaultColWidth="11.421875" defaultRowHeight="15"/>
  <cols>
    <col min="1" max="1" width="9.140625" style="0" customWidth="1"/>
    <col min="2" max="2" width="11.8515625" style="0" customWidth="1"/>
    <col min="3" max="3" width="9.140625" style="0" customWidth="1"/>
    <col min="4" max="4" width="1.1484375" style="0" customWidth="1"/>
    <col min="5" max="5" width="9.140625" style="0" customWidth="1"/>
    <col min="6" max="8" width="3.8515625" style="0" customWidth="1"/>
    <col min="9" max="9" width="0.9921875" style="0" customWidth="1"/>
    <col min="10" max="10" width="12.00390625" style="0" customWidth="1"/>
    <col min="11" max="11" width="12.28125" style="0" customWidth="1"/>
    <col min="12" max="13" width="4.28125" style="0" customWidth="1"/>
    <col min="14" max="14" width="6.57421875" style="0" customWidth="1"/>
    <col min="15" max="15" width="8.140625" style="0" customWidth="1"/>
    <col min="16" max="16" width="12.57421875" style="0" customWidth="1"/>
    <col min="17" max="17" width="10.57421875" style="0" customWidth="1"/>
    <col min="18" max="18" width="8.8515625" style="0" customWidth="1"/>
    <col min="19" max="19" width="11.00390625" style="0" customWidth="1"/>
    <col min="20" max="20" width="0.71875" style="0" customWidth="1"/>
    <col min="21" max="21" width="11.140625" style="0" customWidth="1"/>
  </cols>
  <sheetData>
    <row r="1" spans="1:21" ht="15.7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ht="2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5:19" ht="15.75" thickBot="1">
      <c r="O3" s="51" t="s">
        <v>66</v>
      </c>
      <c r="P3" s="51"/>
      <c r="Q3" s="53" t="s">
        <v>0</v>
      </c>
      <c r="R3" s="53"/>
      <c r="S3" s="53"/>
    </row>
    <row r="4" ht="16.5" thickBot="1" thickTop="1"/>
    <row r="5" spans="1:21" ht="20.25" customHeight="1" thickBot="1" thickTop="1">
      <c r="A5" s="67" t="s">
        <v>59</v>
      </c>
      <c r="B5" s="68"/>
      <c r="C5" s="69"/>
      <c r="D5" s="17"/>
      <c r="E5" s="17" t="s">
        <v>50</v>
      </c>
      <c r="F5" s="17"/>
      <c r="G5" s="17"/>
      <c r="H5" s="17"/>
      <c r="I5" s="17"/>
      <c r="J5" s="18" t="s">
        <v>69</v>
      </c>
      <c r="K5" s="19"/>
      <c r="L5" s="17"/>
      <c r="M5" s="17" t="s">
        <v>5</v>
      </c>
      <c r="N5" s="17"/>
      <c r="O5" s="17"/>
      <c r="P5" s="17"/>
      <c r="Q5" s="82"/>
      <c r="R5" s="82"/>
      <c r="S5" s="31" t="s">
        <v>10</v>
      </c>
      <c r="T5" s="20"/>
      <c r="U5" s="22"/>
    </row>
    <row r="6" spans="1:21" ht="23.25" customHeight="1" thickBot="1" thickTop="1">
      <c r="A6" s="72" t="s">
        <v>51</v>
      </c>
      <c r="B6" s="73"/>
      <c r="C6" s="74"/>
      <c r="D6" s="22"/>
      <c r="E6" s="22" t="s">
        <v>58</v>
      </c>
      <c r="F6" s="21"/>
      <c r="G6" s="22" t="s">
        <v>52</v>
      </c>
      <c r="H6" s="21"/>
      <c r="I6" s="21"/>
      <c r="J6" s="23" t="s">
        <v>53</v>
      </c>
      <c r="K6" s="21"/>
      <c r="L6" s="22"/>
      <c r="M6" s="22" t="s">
        <v>6</v>
      </c>
      <c r="N6" s="22"/>
      <c r="O6" s="22"/>
      <c r="P6" s="22"/>
      <c r="Q6" s="82"/>
      <c r="R6" s="82"/>
      <c r="S6" s="31" t="s">
        <v>11</v>
      </c>
      <c r="T6" s="24"/>
      <c r="U6" s="22"/>
    </row>
    <row r="7" spans="1:21" ht="20.25" customHeight="1" thickBot="1" thickTop="1">
      <c r="A7" s="78" t="s">
        <v>2</v>
      </c>
      <c r="B7" s="79"/>
      <c r="C7" s="80"/>
      <c r="D7" s="22"/>
      <c r="E7" s="22" t="s">
        <v>56</v>
      </c>
      <c r="F7" s="19"/>
      <c r="G7" s="22"/>
      <c r="H7" s="22"/>
      <c r="I7" s="22"/>
      <c r="J7" s="22" t="s">
        <v>57</v>
      </c>
      <c r="K7" s="19"/>
      <c r="L7" s="22"/>
      <c r="M7" s="22" t="s">
        <v>7</v>
      </c>
      <c r="N7" s="22"/>
      <c r="O7" s="22"/>
      <c r="P7" s="22"/>
      <c r="Q7" s="83" t="s">
        <v>12</v>
      </c>
      <c r="R7" s="83"/>
      <c r="S7" s="83"/>
      <c r="T7" s="83"/>
      <c r="U7" s="84"/>
    </row>
    <row r="8" spans="1:21" ht="9.75" customHeight="1" thickBot="1" thickTop="1">
      <c r="A8" s="26"/>
      <c r="B8" s="27"/>
      <c r="C8" s="28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5"/>
    </row>
    <row r="9" ht="15.75" thickTop="1">
      <c r="A9" s="13" t="s">
        <v>49</v>
      </c>
    </row>
    <row r="10" spans="1:21" ht="9" customHeight="1">
      <c r="A10" s="66" t="s">
        <v>13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21" ht="9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</row>
    <row r="12" ht="6.75" customHeight="1"/>
    <row r="13" spans="1:21" ht="33.75" customHeight="1" thickBot="1">
      <c r="A13" s="46" t="s">
        <v>89</v>
      </c>
      <c r="B13" s="53"/>
      <c r="C13" s="53"/>
      <c r="D13" s="53"/>
      <c r="E13" s="53"/>
      <c r="F13" s="53"/>
      <c r="G13" s="53"/>
      <c r="H13" s="53"/>
      <c r="I13" s="53"/>
      <c r="J13" s="75" t="s">
        <v>16</v>
      </c>
      <c r="K13" s="75"/>
      <c r="L13" s="75"/>
      <c r="M13" s="75"/>
      <c r="N13" s="75"/>
      <c r="O13" s="75"/>
      <c r="P13" s="75"/>
      <c r="Q13" s="64" t="s">
        <v>54</v>
      </c>
      <c r="R13" s="64"/>
      <c r="S13" s="64" t="s">
        <v>55</v>
      </c>
      <c r="T13" s="64"/>
      <c r="U13" s="64"/>
    </row>
    <row r="14" spans="1:21" ht="30" customHeight="1" thickBot="1" thickTop="1">
      <c r="A14" s="32" t="s">
        <v>61</v>
      </c>
      <c r="B14" s="53"/>
      <c r="C14" s="53"/>
      <c r="D14" s="53"/>
      <c r="E14" s="53"/>
      <c r="F14" s="53"/>
      <c r="G14" s="53"/>
      <c r="H14" s="53"/>
      <c r="I14" s="53"/>
      <c r="J14" s="53"/>
      <c r="K14" s="9" t="s">
        <v>60</v>
      </c>
      <c r="L14" s="71"/>
      <c r="M14" s="71"/>
      <c r="N14" s="71"/>
      <c r="O14" s="71"/>
      <c r="P14" s="71"/>
      <c r="Q14" s="71"/>
      <c r="R14" s="11" t="s">
        <v>19</v>
      </c>
      <c r="S14" s="71"/>
      <c r="T14" s="71"/>
      <c r="U14" s="71"/>
    </row>
    <row r="15" spans="1:21" ht="24.75" customHeight="1" thickBot="1" thickTop="1">
      <c r="A15" s="86" t="s">
        <v>62</v>
      </c>
      <c r="B15" s="86"/>
      <c r="C15" t="s">
        <v>63</v>
      </c>
      <c r="D15" s="71"/>
      <c r="E15" s="71"/>
      <c r="F15" t="s">
        <v>15</v>
      </c>
      <c r="G15" s="71"/>
      <c r="H15" s="71"/>
      <c r="I15" s="71"/>
      <c r="J15" s="71"/>
      <c r="K15" s="1" t="s">
        <v>17</v>
      </c>
      <c r="L15" s="71"/>
      <c r="M15" s="71"/>
      <c r="N15" s="71"/>
      <c r="O15" s="71"/>
      <c r="P15" s="64" t="s">
        <v>68</v>
      </c>
      <c r="Q15" s="64"/>
      <c r="R15" s="14" t="s">
        <v>18</v>
      </c>
      <c r="S15" s="53"/>
      <c r="T15" s="53"/>
      <c r="U15" s="53"/>
    </row>
    <row r="16" spans="1:21" ht="22.5" customHeight="1" thickBot="1" thickTop="1">
      <c r="A16" s="10" t="s">
        <v>14</v>
      </c>
      <c r="D16" s="64" t="s">
        <v>3</v>
      </c>
      <c r="E16" s="64"/>
      <c r="F16" s="64"/>
      <c r="G16" s="64"/>
      <c r="H16" s="64"/>
      <c r="I16" s="64"/>
      <c r="J16" s="64"/>
      <c r="K16" t="s">
        <v>80</v>
      </c>
      <c r="P16" s="71"/>
      <c r="Q16" s="71"/>
      <c r="R16" s="71"/>
      <c r="S16" s="85" t="s">
        <v>20</v>
      </c>
      <c r="T16" s="85"/>
      <c r="U16" s="85"/>
    </row>
    <row r="17" spans="4:21" ht="9" customHeight="1" thickTop="1">
      <c r="D17" s="4"/>
      <c r="E17" s="4"/>
      <c r="F17" s="4"/>
      <c r="G17" s="4"/>
      <c r="H17" s="4"/>
      <c r="I17" s="8"/>
      <c r="J17" s="4"/>
      <c r="P17" s="4"/>
      <c r="Q17" s="4"/>
      <c r="R17" s="4"/>
      <c r="S17" s="6"/>
      <c r="T17" s="7"/>
      <c r="U17" s="6"/>
    </row>
    <row r="18" spans="4:21" ht="9" customHeight="1">
      <c r="D18" s="4"/>
      <c r="E18" s="4"/>
      <c r="F18" s="4"/>
      <c r="G18" s="4"/>
      <c r="H18" s="4"/>
      <c r="I18" s="8"/>
      <c r="J18" s="4"/>
      <c r="P18" s="4"/>
      <c r="Q18" s="4"/>
      <c r="R18" s="4"/>
      <c r="S18" s="6"/>
      <c r="T18" s="7"/>
      <c r="U18" s="6"/>
    </row>
    <row r="19" spans="1:21" ht="9" customHeight="1">
      <c r="A19" s="66" t="s">
        <v>23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</row>
    <row r="20" spans="1:21" ht="9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</row>
    <row r="21" spans="4:21" ht="9" customHeight="1">
      <c r="D21" s="4"/>
      <c r="E21" s="4"/>
      <c r="F21" s="4"/>
      <c r="G21" s="4"/>
      <c r="H21" s="4"/>
      <c r="I21" s="8"/>
      <c r="J21" s="4"/>
      <c r="P21" s="4"/>
      <c r="Q21" s="4"/>
      <c r="R21" s="4"/>
      <c r="S21" s="33"/>
      <c r="T21" s="33"/>
      <c r="U21" s="33"/>
    </row>
    <row r="22" spans="1:21" ht="19.5" customHeight="1" thickBot="1">
      <c r="A22" t="s">
        <v>24</v>
      </c>
      <c r="E22" s="3" t="s">
        <v>25</v>
      </c>
      <c r="F22" s="14"/>
      <c r="G22" t="s">
        <v>26</v>
      </c>
      <c r="H22" s="14"/>
      <c r="I22" s="1"/>
      <c r="J22" s="14" t="s">
        <v>27</v>
      </c>
      <c r="K22" s="14"/>
      <c r="L22" t="s">
        <v>28</v>
      </c>
      <c r="Q22" s="14" t="s">
        <v>21</v>
      </c>
      <c r="R22" s="14" t="s">
        <v>26</v>
      </c>
      <c r="S22" s="64" t="s">
        <v>27</v>
      </c>
      <c r="T22" s="64"/>
      <c r="U22" s="64"/>
    </row>
    <row r="23" spans="1:21" ht="19.5" customHeight="1" thickBot="1" thickTop="1">
      <c r="A23" s="5" t="s">
        <v>29</v>
      </c>
      <c r="E23" s="3" t="s">
        <v>25</v>
      </c>
      <c r="F23" s="16"/>
      <c r="G23" t="s">
        <v>26</v>
      </c>
      <c r="H23" s="16"/>
      <c r="J23" s="16" t="s">
        <v>27</v>
      </c>
      <c r="K23" s="16"/>
      <c r="L23" s="5" t="s">
        <v>29</v>
      </c>
      <c r="Q23" s="15" t="s">
        <v>21</v>
      </c>
      <c r="R23" s="16" t="s">
        <v>26</v>
      </c>
      <c r="S23" s="93" t="s">
        <v>30</v>
      </c>
      <c r="T23" s="93"/>
      <c r="U23" s="93"/>
    </row>
    <row r="24" spans="1:21" ht="21" customHeight="1" thickBot="1" thickTop="1">
      <c r="A24" t="s">
        <v>65</v>
      </c>
      <c r="C24" t="s">
        <v>9</v>
      </c>
      <c r="D24" s="53"/>
      <c r="E24" s="53"/>
      <c r="F24" t="s">
        <v>4</v>
      </c>
      <c r="H24" s="53"/>
      <c r="I24" s="53"/>
      <c r="J24" s="53"/>
      <c r="K24" t="s">
        <v>8</v>
      </c>
      <c r="L24" s="53"/>
      <c r="M24" s="53"/>
      <c r="N24" s="53"/>
      <c r="O24" t="s">
        <v>31</v>
      </c>
      <c r="Q24" s="16"/>
      <c r="R24" t="s">
        <v>8</v>
      </c>
      <c r="S24" s="93"/>
      <c r="T24" s="93"/>
      <c r="U24" s="93"/>
    </row>
    <row r="25" spans="4:21" ht="9" customHeight="1" thickTop="1">
      <c r="D25" s="4"/>
      <c r="E25" s="4"/>
      <c r="F25" s="4"/>
      <c r="G25" s="4"/>
      <c r="H25" s="4"/>
      <c r="I25" s="8"/>
      <c r="J25" s="4"/>
      <c r="L25" s="34"/>
      <c r="P25" s="4"/>
      <c r="Q25" s="4"/>
      <c r="R25" s="4"/>
      <c r="S25" s="6"/>
      <c r="T25" s="7"/>
      <c r="U25" s="6"/>
    </row>
    <row r="26" spans="1:21" ht="9" customHeight="1">
      <c r="A26" s="66" t="s">
        <v>81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</row>
    <row r="27" spans="1:21" ht="9" customHeight="1" thickBo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</row>
    <row r="28" spans="1:21" s="12" customFormat="1" ht="39" customHeight="1" thickBot="1" thickTop="1">
      <c r="A28" s="90" t="s">
        <v>64</v>
      </c>
      <c r="B28" s="91"/>
      <c r="C28" s="91"/>
      <c r="D28" s="91"/>
      <c r="E28" s="91"/>
      <c r="F28" s="91"/>
      <c r="G28" s="91"/>
      <c r="H28" s="91"/>
      <c r="I28" s="91"/>
      <c r="J28" s="91"/>
      <c r="K28" s="92"/>
      <c r="L28" s="70" t="s">
        <v>82</v>
      </c>
      <c r="M28" s="70"/>
      <c r="N28" s="70"/>
      <c r="O28" s="90" t="s">
        <v>22</v>
      </c>
      <c r="P28" s="91"/>
      <c r="Q28" s="91"/>
      <c r="R28" s="91"/>
      <c r="S28" s="88" t="s">
        <v>83</v>
      </c>
      <c r="T28" s="89"/>
      <c r="U28" s="44"/>
    </row>
    <row r="29" spans="1:21" ht="19.5" customHeight="1" thickBot="1" thickTop="1">
      <c r="A29" s="54"/>
      <c r="B29" s="54"/>
      <c r="C29" s="54"/>
      <c r="D29" s="55"/>
      <c r="E29" s="5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42"/>
      <c r="R29" s="42"/>
      <c r="S29" s="47"/>
      <c r="T29" s="48"/>
      <c r="U29" s="45"/>
    </row>
    <row r="30" spans="1:21" ht="19.5" customHeight="1" thickBot="1" thickTop="1">
      <c r="A30" s="54"/>
      <c r="B30" s="54"/>
      <c r="C30" s="54"/>
      <c r="D30" s="55"/>
      <c r="E30" s="56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5"/>
      <c r="Q30" s="42"/>
      <c r="R30" s="42"/>
      <c r="S30" s="47"/>
      <c r="T30" s="48"/>
      <c r="U30" s="45"/>
    </row>
    <row r="31" spans="1:21" ht="19.5" customHeight="1" thickBot="1" thickTop="1">
      <c r="A31" s="54"/>
      <c r="B31" s="54"/>
      <c r="C31" s="54"/>
      <c r="D31" s="55"/>
      <c r="E31" s="56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42"/>
      <c r="R31" s="42"/>
      <c r="S31" s="47"/>
      <c r="T31" s="48"/>
      <c r="U31" s="45"/>
    </row>
    <row r="32" spans="4:21" ht="9" customHeight="1" thickTop="1">
      <c r="D32" s="4"/>
      <c r="E32" s="4"/>
      <c r="F32" s="4"/>
      <c r="G32" s="4"/>
      <c r="H32" s="4"/>
      <c r="I32" s="8"/>
      <c r="J32" s="4"/>
      <c r="P32" s="4"/>
      <c r="Q32" s="4"/>
      <c r="R32" s="4"/>
      <c r="S32" s="6"/>
      <c r="T32" s="7"/>
      <c r="U32" s="6"/>
    </row>
    <row r="33" spans="1:21" ht="9" customHeight="1">
      <c r="A33" s="66" t="s">
        <v>87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ht="9" customHeight="1" thickBo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ht="16.5" thickBot="1" thickTop="1">
      <c r="A35" s="55" t="s">
        <v>38</v>
      </c>
      <c r="B35" s="71"/>
      <c r="C35" s="71"/>
      <c r="D35" s="71"/>
      <c r="E35" s="56"/>
      <c r="F35" s="54" t="s">
        <v>32</v>
      </c>
      <c r="G35" s="54"/>
      <c r="H35" s="54"/>
      <c r="I35" s="54"/>
      <c r="J35" s="54"/>
      <c r="K35" s="54" t="s">
        <v>33</v>
      </c>
      <c r="L35" s="54"/>
      <c r="M35" s="54"/>
      <c r="N35" s="54"/>
      <c r="O35" s="54"/>
      <c r="P35" s="54"/>
      <c r="Q35" s="54"/>
      <c r="R35" s="87" t="s">
        <v>37</v>
      </c>
      <c r="S35" s="87"/>
      <c r="T35" s="87"/>
      <c r="U35" s="87"/>
    </row>
    <row r="36" spans="1:21" ht="18.75" customHeight="1" thickBot="1" thickTop="1">
      <c r="A36" s="54"/>
      <c r="B36" s="55"/>
      <c r="C36" s="56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ht="18.75" customHeight="1" thickBot="1" thickTop="1">
      <c r="A37" s="54"/>
      <c r="B37" s="55"/>
      <c r="C37" s="56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18.75" customHeight="1" thickBot="1" thickTop="1">
      <c r="A38" s="54"/>
      <c r="B38" s="55"/>
      <c r="C38" s="56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4:21" ht="9" customHeight="1" thickTop="1">
      <c r="D39" s="4"/>
      <c r="E39" s="4"/>
      <c r="F39" s="4"/>
      <c r="G39" s="4"/>
      <c r="H39" s="4"/>
      <c r="I39" s="8"/>
      <c r="J39" s="4"/>
      <c r="P39" s="4"/>
      <c r="Q39" s="4"/>
      <c r="R39" s="4"/>
      <c r="S39" s="6"/>
      <c r="T39" s="7"/>
      <c r="U39" s="6"/>
    </row>
    <row r="40" spans="1:21" ht="9.7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</row>
    <row r="41" spans="1:21" ht="9" customHeight="1">
      <c r="A41" s="66" t="s">
        <v>88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ht="9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4:21" ht="2.25" customHeight="1">
      <c r="D43" s="4"/>
      <c r="E43" s="4"/>
      <c r="F43" s="4"/>
      <c r="G43" s="4"/>
      <c r="H43" s="4"/>
      <c r="I43" s="8"/>
      <c r="J43" s="4"/>
      <c r="P43" s="4"/>
      <c r="Q43" s="4"/>
      <c r="R43" s="4"/>
      <c r="S43" s="6"/>
      <c r="T43" s="7"/>
      <c r="U43" s="6"/>
    </row>
    <row r="44" spans="1:21" ht="24" customHeight="1" thickBot="1">
      <c r="A44" t="s">
        <v>34</v>
      </c>
      <c r="B44" s="53"/>
      <c r="C44" s="53"/>
      <c r="D44" s="53"/>
      <c r="E44" s="53"/>
      <c r="F44" s="53"/>
      <c r="G44" s="53"/>
      <c r="H44" s="53"/>
      <c r="I44" s="14"/>
      <c r="J44" t="s">
        <v>35</v>
      </c>
      <c r="K44" s="53"/>
      <c r="L44" s="53"/>
      <c r="M44" s="53"/>
      <c r="N44" s="53"/>
      <c r="O44" s="53"/>
      <c r="P44" t="s">
        <v>39</v>
      </c>
      <c r="Q44" s="53"/>
      <c r="R44" s="53"/>
      <c r="S44" s="53"/>
      <c r="T44" s="53"/>
      <c r="U44" s="53"/>
    </row>
    <row r="45" spans="1:21" ht="8.25" customHeight="1" thickTop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r="46" spans="1:21" ht="28.5" customHeight="1" thickBot="1">
      <c r="A46" t="s">
        <v>34</v>
      </c>
      <c r="B46" s="53"/>
      <c r="C46" s="53"/>
      <c r="D46" s="53"/>
      <c r="E46" s="53"/>
      <c r="F46" s="53"/>
      <c r="G46" s="53"/>
      <c r="H46" s="53"/>
      <c r="J46" t="s">
        <v>35</v>
      </c>
      <c r="K46" s="53"/>
      <c r="L46" s="53"/>
      <c r="M46" s="53"/>
      <c r="N46" s="53"/>
      <c r="O46" s="53"/>
      <c r="P46" t="s">
        <v>39</v>
      </c>
      <c r="Q46" s="53"/>
      <c r="R46" s="53"/>
      <c r="S46" s="53"/>
      <c r="T46" s="53"/>
      <c r="U46" s="53"/>
    </row>
    <row r="47" spans="2:21" ht="6" customHeight="1" thickTop="1">
      <c r="B47" s="38"/>
      <c r="C47" s="38"/>
      <c r="D47" s="38"/>
      <c r="E47" s="38"/>
      <c r="F47" s="38"/>
      <c r="G47" s="38"/>
      <c r="H47" s="38"/>
      <c r="K47" s="38"/>
      <c r="L47" s="38"/>
      <c r="M47" s="38"/>
      <c r="N47" s="38"/>
      <c r="O47" s="38"/>
      <c r="Q47" s="38"/>
      <c r="R47" s="38"/>
      <c r="S47" s="38"/>
      <c r="T47" s="38"/>
      <c r="U47" s="38"/>
    </row>
    <row r="48" spans="1:21" ht="27.75" customHeight="1" thickBot="1">
      <c r="A48" t="s">
        <v>34</v>
      </c>
      <c r="B48" s="53"/>
      <c r="C48" s="53"/>
      <c r="D48" s="53"/>
      <c r="E48" s="53"/>
      <c r="F48" s="53"/>
      <c r="G48" s="53"/>
      <c r="H48" s="53"/>
      <c r="J48" t="s">
        <v>35</v>
      </c>
      <c r="K48" s="53"/>
      <c r="L48" s="53"/>
      <c r="M48" s="53"/>
      <c r="N48" s="53"/>
      <c r="O48" s="53"/>
      <c r="P48" t="s">
        <v>39</v>
      </c>
      <c r="Q48" s="53"/>
      <c r="R48" s="53"/>
      <c r="S48" s="53"/>
      <c r="T48" s="53"/>
      <c r="U48" s="53"/>
    </row>
    <row r="49" spans="2:21" ht="15.75" thickTop="1">
      <c r="B49" s="38"/>
      <c r="C49" s="38"/>
      <c r="D49" s="38"/>
      <c r="E49" s="38"/>
      <c r="F49" s="38"/>
      <c r="G49" s="38"/>
      <c r="H49" s="38"/>
      <c r="K49" s="38"/>
      <c r="L49" s="38"/>
      <c r="M49" s="38"/>
      <c r="N49" s="38"/>
      <c r="O49" s="38"/>
      <c r="Q49" s="38"/>
      <c r="R49" s="38"/>
      <c r="S49" s="38"/>
      <c r="T49" s="38"/>
      <c r="U49" s="38"/>
    </row>
    <row r="50" ht="10.5" customHeight="1"/>
    <row r="51" spans="1:21" ht="10.5" customHeight="1">
      <c r="A51" s="49" t="s">
        <v>67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21" ht="10.5" customHeight="1" thickBo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7.25" customHeight="1" thickTop="1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9"/>
    </row>
    <row r="54" spans="1:21" ht="61.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2"/>
    </row>
    <row r="55" spans="1:21" ht="18" customHeight="1" thickBo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5"/>
    </row>
    <row r="56" spans="1:21" ht="18" customHeight="1" thickTop="1">
      <c r="A56" s="43" t="s">
        <v>86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8" customHeight="1">
      <c r="A57" t="s">
        <v>84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1:21" ht="18" customHeight="1">
      <c r="A58" t="s">
        <v>85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</row>
    <row r="59" spans="2:21" ht="18" customHeight="1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</row>
    <row r="60" spans="2:21" ht="18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2:21" ht="18" customHeight="1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</row>
    <row r="63" spans="1:19" ht="15">
      <c r="A63" t="s">
        <v>47</v>
      </c>
      <c r="E63" s="30" t="s">
        <v>41</v>
      </c>
      <c r="F63" s="30"/>
      <c r="G63" s="30"/>
      <c r="H63" s="30"/>
      <c r="L63" s="51" t="s">
        <v>45</v>
      </c>
      <c r="M63" s="51"/>
      <c r="N63" s="51"/>
      <c r="O63" s="51"/>
      <c r="Q63" s="29" t="s">
        <v>44</v>
      </c>
      <c r="R63" s="29"/>
      <c r="S63" s="29"/>
    </row>
    <row r="65" spans="1:19" ht="15">
      <c r="A65" s="2"/>
      <c r="B65" s="2"/>
      <c r="E65" s="2"/>
      <c r="F65" s="2"/>
      <c r="G65" s="2"/>
      <c r="H65" s="2"/>
      <c r="L65" s="2"/>
      <c r="M65" s="2"/>
      <c r="N65" s="2"/>
      <c r="O65" s="2"/>
      <c r="Q65" s="2"/>
      <c r="R65" s="2"/>
      <c r="S65" s="2"/>
    </row>
    <row r="66" spans="1:19" ht="15">
      <c r="A66" t="s">
        <v>48</v>
      </c>
      <c r="E66" s="81" t="s">
        <v>40</v>
      </c>
      <c r="F66" s="81"/>
      <c r="G66" s="81"/>
      <c r="H66" s="81"/>
      <c r="L66" s="81" t="s">
        <v>46</v>
      </c>
      <c r="M66" s="81"/>
      <c r="N66" s="81"/>
      <c r="O66" s="81"/>
      <c r="Q66" s="81" t="s">
        <v>42</v>
      </c>
      <c r="R66" s="81"/>
      <c r="S66" s="81"/>
    </row>
    <row r="67" spans="17:19" ht="15">
      <c r="Q67" s="51" t="s">
        <v>43</v>
      </c>
      <c r="R67" s="51"/>
      <c r="S67" s="51"/>
    </row>
  </sheetData>
  <sheetProtection/>
  <mergeCells count="95">
    <mergeCell ref="O28:R28"/>
    <mergeCell ref="A28:K28"/>
    <mergeCell ref="A35:E35"/>
    <mergeCell ref="S22:U22"/>
    <mergeCell ref="S23:U23"/>
    <mergeCell ref="S24:U24"/>
    <mergeCell ref="A29:D29"/>
    <mergeCell ref="A26:U27"/>
    <mergeCell ref="A31:D31"/>
    <mergeCell ref="E31:K31"/>
    <mergeCell ref="Q44:U44"/>
    <mergeCell ref="R37:U37"/>
    <mergeCell ref="R35:U35"/>
    <mergeCell ref="S31:T31"/>
    <mergeCell ref="S28:T28"/>
    <mergeCell ref="S29:T29"/>
    <mergeCell ref="K35:Q35"/>
    <mergeCell ref="E29:K29"/>
    <mergeCell ref="L29:N29"/>
    <mergeCell ref="F35:J35"/>
    <mergeCell ref="Q46:U46"/>
    <mergeCell ref="K44:O44"/>
    <mergeCell ref="K46:O46"/>
    <mergeCell ref="B46:H46"/>
    <mergeCell ref="B44:H44"/>
    <mergeCell ref="R36:U36"/>
    <mergeCell ref="C37:E37"/>
    <mergeCell ref="F37:J37"/>
    <mergeCell ref="K37:Q37"/>
    <mergeCell ref="A36:B36"/>
    <mergeCell ref="L13:P13"/>
    <mergeCell ref="Q13:R13"/>
    <mergeCell ref="S13:U13"/>
    <mergeCell ref="S14:U14"/>
    <mergeCell ref="L14:Q14"/>
    <mergeCell ref="A15:B15"/>
    <mergeCell ref="L15:O15"/>
    <mergeCell ref="B13:I13"/>
    <mergeCell ref="G15:J15"/>
    <mergeCell ref="Q66:S66"/>
    <mergeCell ref="Q67:S67"/>
    <mergeCell ref="L63:O63"/>
    <mergeCell ref="L66:O66"/>
    <mergeCell ref="E66:H66"/>
    <mergeCell ref="Q5:R5"/>
    <mergeCell ref="Q6:R6"/>
    <mergeCell ref="Q7:U7"/>
    <mergeCell ref="S16:U16"/>
    <mergeCell ref="D15:E15"/>
    <mergeCell ref="A1:U1"/>
    <mergeCell ref="A2:U2"/>
    <mergeCell ref="O3:P3"/>
    <mergeCell ref="Q3:S3"/>
    <mergeCell ref="D24:E24"/>
    <mergeCell ref="H24:J24"/>
    <mergeCell ref="L24:N24"/>
    <mergeCell ref="A7:C7"/>
    <mergeCell ref="B14:J14"/>
    <mergeCell ref="P15:Q15"/>
    <mergeCell ref="A10:U11"/>
    <mergeCell ref="A33:U34"/>
    <mergeCell ref="A5:C5"/>
    <mergeCell ref="L28:N28"/>
    <mergeCell ref="O29:P29"/>
    <mergeCell ref="S15:U15"/>
    <mergeCell ref="P16:R16"/>
    <mergeCell ref="D16:J16"/>
    <mergeCell ref="A6:C6"/>
    <mergeCell ref="J13:K13"/>
    <mergeCell ref="C36:E36"/>
    <mergeCell ref="F36:J36"/>
    <mergeCell ref="L30:N30"/>
    <mergeCell ref="L31:N31"/>
    <mergeCell ref="O31:P31"/>
    <mergeCell ref="K36:Q36"/>
    <mergeCell ref="A53:U55"/>
    <mergeCell ref="A19:U20"/>
    <mergeCell ref="A30:D30"/>
    <mergeCell ref="E30:K30"/>
    <mergeCell ref="O30:P30"/>
    <mergeCell ref="A41:U42"/>
    <mergeCell ref="Q48:U48"/>
    <mergeCell ref="K38:Q38"/>
    <mergeCell ref="A37:B37"/>
    <mergeCell ref="R38:U38"/>
    <mergeCell ref="S30:T30"/>
    <mergeCell ref="A51:U52"/>
    <mergeCell ref="A40:P40"/>
    <mergeCell ref="A45:U45"/>
    <mergeCell ref="B48:H48"/>
    <mergeCell ref="K48:O48"/>
    <mergeCell ref="Q40:U40"/>
    <mergeCell ref="A38:B38"/>
    <mergeCell ref="C38:E38"/>
    <mergeCell ref="F38:J38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1.421875" style="35" customWidth="1"/>
    <col min="2" max="6" width="11.421875" style="0" customWidth="1"/>
    <col min="7" max="7" width="74.00390625" style="0" customWidth="1"/>
  </cols>
  <sheetData>
    <row r="2" spans="3:5" ht="18.75">
      <c r="C2" s="95" t="s">
        <v>70</v>
      </c>
      <c r="D2" s="95"/>
      <c r="E2" s="95"/>
    </row>
    <row r="4" spans="1:7" ht="18.75">
      <c r="A4" s="36">
        <v>1</v>
      </c>
      <c r="B4" s="94" t="s">
        <v>72</v>
      </c>
      <c r="C4" s="94"/>
      <c r="D4" s="94"/>
      <c r="E4" s="94"/>
      <c r="F4" s="94"/>
      <c r="G4" s="94"/>
    </row>
    <row r="5" spans="1:7" ht="18.75">
      <c r="A5" s="36">
        <f>A4+1</f>
        <v>2</v>
      </c>
      <c r="B5" s="94" t="s">
        <v>71</v>
      </c>
      <c r="C5" s="94"/>
      <c r="D5" s="94"/>
      <c r="E5" s="94"/>
      <c r="F5" s="94"/>
      <c r="G5" s="94"/>
    </row>
    <row r="6" spans="1:7" ht="18.75">
      <c r="A6" s="36">
        <f aca="true" t="shared" si="0" ref="A6:A12">A5+1</f>
        <v>3</v>
      </c>
      <c r="B6" s="94" t="s">
        <v>73</v>
      </c>
      <c r="C6" s="94"/>
      <c r="D6" s="94"/>
      <c r="E6" s="94"/>
      <c r="F6" s="94"/>
      <c r="G6" s="94"/>
    </row>
    <row r="7" spans="1:7" ht="18.75">
      <c r="A7" s="36">
        <f t="shared" si="0"/>
        <v>4</v>
      </c>
      <c r="B7" s="94" t="s">
        <v>74</v>
      </c>
      <c r="C7" s="94"/>
      <c r="D7" s="94"/>
      <c r="E7" s="94"/>
      <c r="F7" s="94"/>
      <c r="G7" s="94"/>
    </row>
    <row r="8" spans="1:7" ht="18.75">
      <c r="A8" s="36">
        <f t="shared" si="0"/>
        <v>5</v>
      </c>
      <c r="B8" s="94" t="s">
        <v>75</v>
      </c>
      <c r="C8" s="94"/>
      <c r="D8" s="94"/>
      <c r="E8" s="94"/>
      <c r="F8" s="94"/>
      <c r="G8" s="94"/>
    </row>
    <row r="9" spans="1:7" ht="18.75">
      <c r="A9" s="36">
        <f t="shared" si="0"/>
        <v>6</v>
      </c>
      <c r="B9" s="94" t="s">
        <v>76</v>
      </c>
      <c r="C9" s="94"/>
      <c r="D9" s="94"/>
      <c r="E9" s="94"/>
      <c r="F9" s="94"/>
      <c r="G9" s="94"/>
    </row>
    <row r="10" spans="1:7" ht="18.75">
      <c r="A10" s="36">
        <f t="shared" si="0"/>
        <v>7</v>
      </c>
      <c r="B10" s="94" t="s">
        <v>77</v>
      </c>
      <c r="C10" s="94"/>
      <c r="D10" s="94"/>
      <c r="E10" s="94"/>
      <c r="F10" s="94"/>
      <c r="G10" s="94"/>
    </row>
    <row r="11" spans="1:7" ht="18.75">
      <c r="A11" s="36">
        <f t="shared" si="0"/>
        <v>8</v>
      </c>
      <c r="B11" s="94" t="s">
        <v>78</v>
      </c>
      <c r="C11" s="94"/>
      <c r="D11" s="94"/>
      <c r="E11" s="94"/>
      <c r="F11" s="94"/>
      <c r="G11" s="94"/>
    </row>
    <row r="12" spans="1:7" ht="18.75">
      <c r="A12" s="36">
        <f t="shared" si="0"/>
        <v>9</v>
      </c>
      <c r="B12" s="37" t="s">
        <v>79</v>
      </c>
      <c r="C12" s="37"/>
      <c r="D12" s="37"/>
      <c r="E12" s="37"/>
      <c r="F12" s="37"/>
      <c r="G12" s="37"/>
    </row>
    <row r="13" spans="1:7" ht="18.75">
      <c r="A13" s="36"/>
      <c r="B13" s="37"/>
      <c r="C13" s="37"/>
      <c r="D13" s="37"/>
      <c r="E13" s="37"/>
      <c r="F13" s="37"/>
      <c r="G13" s="37"/>
    </row>
  </sheetData>
  <sheetProtection/>
  <mergeCells count="9">
    <mergeCell ref="B8:G8"/>
    <mergeCell ref="B9:G9"/>
    <mergeCell ref="B10:G10"/>
    <mergeCell ref="B11:G11"/>
    <mergeCell ref="C2:E2"/>
    <mergeCell ref="B4:G4"/>
    <mergeCell ref="B5:G5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</dc:creator>
  <cp:keywords/>
  <dc:description/>
  <cp:lastModifiedBy>Nallely</cp:lastModifiedBy>
  <cp:lastPrinted>2014-11-19T19:39:53Z</cp:lastPrinted>
  <dcterms:created xsi:type="dcterms:W3CDTF">2010-01-12T03:17:59Z</dcterms:created>
  <dcterms:modified xsi:type="dcterms:W3CDTF">2014-11-19T19:41:09Z</dcterms:modified>
  <cp:category/>
  <cp:version/>
  <cp:contentType/>
  <cp:contentStatus/>
</cp:coreProperties>
</file>